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Квартальные\2026\на 1 января 2026\Вэбка\Графики\каз\"/>
    </mc:Choice>
  </mc:AlternateContent>
  <xr:revisionPtr revIDLastSave="0" documentId="13_ncr:1_{21206952-3075-417B-80BF-5954317186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<sst xmlns="http://schemas.openxmlformats.org/spreadsheetml/2006/main" count="23" uniqueCount="23">
  <si>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Абай</t>
  </si>
  <si>
    <t>Жетісу</t>
  </si>
  <si>
    <t>Ұлытау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</si>
  <si>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</si>
  <si>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</si>
  <si>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</si>
  <si>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</si>
  <si>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</si>
  <si>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</si>
  <si>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</si>
  <si>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</si>
  <si>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</si>
  <si>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</si>
  <si>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</si>
  <si>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</si>
  <si>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</si>
  <si>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</si>
  <si>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</si>
  <si>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</si>
  <si>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</si>
  <si>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>қала халқы</t>
  </si>
  <si>
    <t>ауыл халқы</t>
  </si>
  <si>
    <t>Өңірлер бойынша халық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</si>
</sst>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3" fontId="5" fillId="0" borderId="0" xfId="0" applyNumberFormat="1" applyFont="1"/>
    <xf numFmtId="0" fontId="6" fillId="0" borderId="0" xfId="0" applyFont="1" applyAlignment="1">
      <alignment horizontal="justify"/>
    </xf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justify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 wrapText="1"/>
    </xf>
    <xf numFmtId="0" fontId="5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" fontId="5" fillId="0" borderId="0" xfId="0" applyNumberFormat="1" applyFont="1"/>
    <xf numFmtId="0" fontId="3" fillId="0" borderId="0" xfId="0" applyFont="1" applyFill="1" applyBorder="1" applyAlignment="1">
      <alignment horizontal="center" wrapText="1"/>
    </xf>
  </cellXfs>
  <cellStyles count="16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қала халқы</c:v>
                </c:pt>
              </c:strCache>
            </c:strRef>
          </c:tx>
          <c:invertIfNegative val="0"/>
          <c:cat>
            <c:strRef>
              <c:f>Лист1!$A$4:$A$23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Лист1!$B$4:$B$23</c:f>
              <c:numCache>
                <c:formatCode>0</c:formatCode>
                <c:ptCount val="20"/>
                <c:pt idx="0">
                  <c:v>374.46300000000002</c:v>
                </c:pt>
                <c:pt idx="1">
                  <c:v>456.67599999999999</c:v>
                </c:pt>
                <c:pt idx="2">
                  <c:v>729.22</c:v>
                </c:pt>
                <c:pt idx="3">
                  <c:v>308.82400000000001</c:v>
                </c:pt>
                <c:pt idx="4">
                  <c:v>392.91699999999997</c:v>
                </c:pt>
                <c:pt idx="5">
                  <c:v>401.505</c:v>
                </c:pt>
                <c:pt idx="6">
                  <c:v>538.36500000000001</c:v>
                </c:pt>
                <c:pt idx="7">
                  <c:v>310.75</c:v>
                </c:pt>
                <c:pt idx="8">
                  <c:v>933.322</c:v>
                </c:pt>
                <c:pt idx="9">
                  <c:v>524.36599999999999</c:v>
                </c:pt>
                <c:pt idx="10">
                  <c:v>399.30700000000002</c:v>
                </c:pt>
                <c:pt idx="11">
                  <c:v>383.69799999999998</c:v>
                </c:pt>
                <c:pt idx="12">
                  <c:v>532.69100000000003</c:v>
                </c:pt>
                <c:pt idx="13">
                  <c:v>258.10399999999998</c:v>
                </c:pt>
                <c:pt idx="14">
                  <c:v>545.28700000000003</c:v>
                </c:pt>
                <c:pt idx="15">
                  <c:v>174.04400000000001</c:v>
                </c:pt>
                <c:pt idx="16">
                  <c:v>486.459</c:v>
                </c:pt>
                <c:pt idx="17">
                  <c:v>1638.2329999999999</c:v>
                </c:pt>
                <c:pt idx="18">
                  <c:v>2347.924</c:v>
                </c:pt>
                <c:pt idx="19">
                  <c:v>1293.6479999999999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6-4F46-88C9-DBD9B0B1F2A1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ауыл халқы</c:v>
                </c:pt>
              </c:strCache>
            </c:strRef>
          </c:tx>
          <c:invertIfNegative val="0"/>
          <c:cat>
            <c:strRef>
              <c:f>Лист1!$A$4:$A$23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Лист1!$C$4:$C$23</c:f>
              <c:numCache>
                <c:formatCode>0</c:formatCode>
                <c:ptCount val="20"/>
                <c:pt idx="0">
                  <c:v>221.21299999999999</c:v>
                </c:pt>
                <c:pt idx="1">
                  <c:v>332.73700000000002</c:v>
                </c:pt>
                <c:pt idx="2">
                  <c:v>226.55500000000001</c:v>
                </c:pt>
                <c:pt idx="3">
                  <c:v>1287.5070000000001</c:v>
                </c:pt>
                <c:pt idx="4">
                  <c:v>323.01299999999998</c:v>
                </c:pt>
                <c:pt idx="5">
                  <c:v>294.089</c:v>
                </c:pt>
                <c:pt idx="6">
                  <c:v>677.00800000000004</c:v>
                </c:pt>
                <c:pt idx="7">
                  <c:v>376.81799999999998</c:v>
                </c:pt>
                <c:pt idx="8">
                  <c:v>197.965</c:v>
                </c:pt>
                <c:pt idx="9">
                  <c:v>297.09800000000001</c:v>
                </c:pt>
                <c:pt idx="10">
                  <c:v>446.82799999999997</c:v>
                </c:pt>
                <c:pt idx="11">
                  <c:v>435.95699999999999</c:v>
                </c:pt>
                <c:pt idx="12">
                  <c:v>212.52600000000001</c:v>
                </c:pt>
                <c:pt idx="13">
                  <c:v>256.05200000000002</c:v>
                </c:pt>
                <c:pt idx="14">
                  <c:v>1603.3710000000001</c:v>
                </c:pt>
                <c:pt idx="15">
                  <c:v>44.948999999999998</c:v>
                </c:pt>
                <c:pt idx="16">
                  <c:v>232.48599999999999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6-4F46-88C9-DBD9B0B1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106583936"/>
        <c:axId val="106585472"/>
      </c:barChart>
      <c:catAx>
        <c:axId val="106583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06585472"/>
        <c:crosses val="autoZero"/>
        <c:auto val="1"/>
        <c:lblAlgn val="ctr"/>
        <c:lblOffset val="100"/>
        <c:noMultiLvlLbl val="0"/>
      </c:catAx>
      <c:valAx>
        <c:axId val="1065854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6583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35720</xdr:colOff>
      <xdr:row>2</xdr:row>
      <xdr:rowOff>11907</xdr:rowOff>
    </xdr:from>
    <xdr:to>
      <xdr:col>13</xdr:col>
      <xdr:colOff>478103</xdr:colOff>
      <xdr:row>14</xdr:row>
      <xdr:rowOff>54769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47D8155C-6FE4-4C12-B8C2-8B5E6FA92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="80" zoomScaleNormal="80" workbookViewId="0">
      <selection activeCell="X26" sqref="X26"/>
    </sheetView>
  </sheetViews>
  <sheetFormatPr defaultRowHeight="15" x14ac:dyDescent="0.25"/>
  <cols>
    <col min="1" max="2" width="14.7109375" style="1" customWidth="1"/>
    <col min="3" max="3" width="13.85546875" style="1" customWidth="1"/>
    <col min="4" max="16384" width="9.140625" style="1"/>
  </cols>
  <sheetData>
    <row r="1" spans="1:12" ht="22.5" customHeight="1" x14ac:dyDescent="0.25">
      <c r="A1" s="16" t="s">
        <v>22</v>
      </c>
      <c r="F1" s="16"/>
      <c r="G1" s="16"/>
      <c r="H1" s="16"/>
      <c r="I1" s="16"/>
      <c r="J1" s="16"/>
      <c r="K1" s="16"/>
      <c r="L1" s="16"/>
    </row>
    <row r="2" spans="1:12" x14ac:dyDescent="0.25">
      <c r="A2" s="2"/>
    </row>
    <row r="3" spans="1:12" ht="35.25" customHeight="1" x14ac:dyDescent="0.25">
      <c r="B3" s="3" t="s">
        <v>20</v>
      </c>
      <c r="C3" s="3" t="s">
        <v>21</v>
      </c>
    </row>
    <row r="4" spans="1:12" x14ac:dyDescent="0.25">
      <c r="A4" s="4" t="s">
        <v>0</v>
      </c>
      <c r="B4" s="17">
        <v>374.46300000000002</v>
      </c>
      <c r="C4" s="17">
        <v>221.21299999999999</v>
      </c>
    </row>
    <row r="5" spans="1:12" x14ac:dyDescent="0.25">
      <c r="A5" s="4" t="s">
        <v>3</v>
      </c>
      <c r="B5" s="17">
        <v>456.67599999999999</v>
      </c>
      <c r="C5" s="17">
        <v>332.73700000000002</v>
      </c>
    </row>
    <row r="6" spans="1:12" x14ac:dyDescent="0.25">
      <c r="A6" s="4" t="s">
        <v>4</v>
      </c>
      <c r="B6" s="17">
        <v>729.22</v>
      </c>
      <c r="C6" s="17">
        <v>226.55500000000001</v>
      </c>
    </row>
    <row r="7" spans="1:12" x14ac:dyDescent="0.25">
      <c r="A7" s="4" t="s">
        <v>5</v>
      </c>
      <c r="B7" s="17">
        <v>308.82400000000001</v>
      </c>
      <c r="C7" s="17">
        <v>1287.5070000000001</v>
      </c>
    </row>
    <row r="8" spans="1:12" x14ac:dyDescent="0.25">
      <c r="A8" s="4" t="s">
        <v>6</v>
      </c>
      <c r="B8" s="17">
        <v>392.91699999999997</v>
      </c>
      <c r="C8" s="17">
        <v>323.01299999999998</v>
      </c>
    </row>
    <row r="9" spans="1:12" x14ac:dyDescent="0.25">
      <c r="A9" s="4" t="s">
        <v>7</v>
      </c>
      <c r="B9" s="17">
        <v>401.505</v>
      </c>
      <c r="C9" s="17">
        <v>294.089</v>
      </c>
    </row>
    <row r="10" spans="1:12" x14ac:dyDescent="0.25">
      <c r="A10" s="4" t="s">
        <v>8</v>
      </c>
      <c r="B10" s="17">
        <v>538.36500000000001</v>
      </c>
      <c r="C10" s="17">
        <v>677.00800000000004</v>
      </c>
    </row>
    <row r="11" spans="1:12" x14ac:dyDescent="0.25">
      <c r="A11" s="4" t="s">
        <v>1</v>
      </c>
      <c r="B11" s="17">
        <v>310.75</v>
      </c>
      <c r="C11" s="17">
        <v>376.81799999999998</v>
      </c>
    </row>
    <row r="12" spans="1:12" x14ac:dyDescent="0.25">
      <c r="A12" s="4" t="s">
        <v>9</v>
      </c>
      <c r="B12" s="17">
        <v>933.322</v>
      </c>
      <c r="C12" s="17">
        <v>197.965</v>
      </c>
    </row>
    <row r="13" spans="1:12" x14ac:dyDescent="0.25">
      <c r="A13" s="4" t="s">
        <v>10</v>
      </c>
      <c r="B13" s="17">
        <v>524.36599999999999</v>
      </c>
      <c r="C13" s="17">
        <v>297.09800000000001</v>
      </c>
    </row>
    <row r="14" spans="1:12" x14ac:dyDescent="0.25">
      <c r="A14" s="4" t="s">
        <v>11</v>
      </c>
      <c r="B14" s="17">
        <v>399.30700000000002</v>
      </c>
      <c r="C14" s="17">
        <v>446.82799999999997</v>
      </c>
    </row>
    <row r="15" spans="1:12" x14ac:dyDescent="0.25">
      <c r="A15" s="4" t="s">
        <v>12</v>
      </c>
      <c r="B15" s="17">
        <v>383.69799999999998</v>
      </c>
      <c r="C15" s="17">
        <v>435.95699999999999</v>
      </c>
    </row>
    <row r="16" spans="1:12" x14ac:dyDescent="0.25">
      <c r="A16" s="4" t="s">
        <v>13</v>
      </c>
      <c r="B16" s="17">
        <v>532.69100000000003</v>
      </c>
      <c r="C16" s="17">
        <v>212.52600000000001</v>
      </c>
    </row>
    <row r="17" spans="1:3" x14ac:dyDescent="0.25">
      <c r="A17" s="4" t="s">
        <v>14</v>
      </c>
      <c r="B17" s="17">
        <v>258.10399999999998</v>
      </c>
      <c r="C17" s="17">
        <v>256.05200000000002</v>
      </c>
    </row>
    <row r="18" spans="1:3" x14ac:dyDescent="0.25">
      <c r="A18" s="4" t="s">
        <v>15</v>
      </c>
      <c r="B18" s="17">
        <v>545.28700000000003</v>
      </c>
      <c r="C18" s="17">
        <v>1603.3710000000001</v>
      </c>
    </row>
    <row r="19" spans="1:3" x14ac:dyDescent="0.25">
      <c r="A19" s="4" t="s">
        <v>2</v>
      </c>
      <c r="B19" s="17">
        <v>174.04400000000001</v>
      </c>
      <c r="C19" s="17">
        <v>44.948999999999998</v>
      </c>
    </row>
    <row r="20" spans="1:3" x14ac:dyDescent="0.25">
      <c r="A20" s="4" t="s">
        <v>16</v>
      </c>
      <c r="B20" s="17">
        <v>486.459</v>
      </c>
      <c r="C20" s="17">
        <v>232.48599999999999</v>
      </c>
    </row>
    <row r="21" spans="1:3" x14ac:dyDescent="0.25">
      <c r="A21" s="4" t="s">
        <v>17</v>
      </c>
      <c r="B21" s="17">
        <v>1638.2329999999999</v>
      </c>
      <c r="C21" s="17" t="e">
        <v>#VALUE!</v>
      </c>
    </row>
    <row r="22" spans="1:3" x14ac:dyDescent="0.25">
      <c r="A22" s="4" t="s">
        <v>18</v>
      </c>
      <c r="B22" s="17">
        <v>2347.924</v>
      </c>
      <c r="C22" s="17" t="e">
        <v>#VALUE!</v>
      </c>
    </row>
    <row r="23" spans="1:3" x14ac:dyDescent="0.25">
      <c r="A23" s="5" t="s">
        <v>19</v>
      </c>
      <c r="B23" s="17">
        <v>1293.6479999999999</v>
      </c>
      <c r="C23" s="17" t="e">
        <v>#VALUE!</v>
      </c>
    </row>
    <row r="26" spans="1:3" x14ac:dyDescent="0.25">
      <c r="B26" s="6"/>
      <c r="C26" s="6"/>
    </row>
    <row r="27" spans="1:3" x14ac:dyDescent="0.25">
      <c r="B27" s="6"/>
      <c r="C27" s="6"/>
    </row>
    <row r="28" spans="1:3" x14ac:dyDescent="0.25">
      <c r="B28" s="6"/>
      <c r="C28" s="6"/>
    </row>
    <row r="29" spans="1:3" x14ac:dyDescent="0.25">
      <c r="B29" s="6"/>
      <c r="C29" s="6"/>
    </row>
    <row r="30" spans="1:3" x14ac:dyDescent="0.25">
      <c r="B30" s="6"/>
      <c r="C30" s="6"/>
    </row>
    <row r="31" spans="1:3" x14ac:dyDescent="0.25">
      <c r="C31" s="6"/>
    </row>
    <row r="32" spans="1:3" x14ac:dyDescent="0.25">
      <c r="A32" s="7"/>
      <c r="B32" s="6"/>
      <c r="C32" s="6"/>
    </row>
    <row r="33" spans="1:3" x14ac:dyDescent="0.25">
      <c r="A33" s="7"/>
      <c r="B33" s="6"/>
      <c r="C33" s="6"/>
    </row>
    <row r="34" spans="1:3" x14ac:dyDescent="0.25">
      <c r="A34" s="7"/>
      <c r="B34" s="6"/>
      <c r="C34" s="6"/>
    </row>
    <row r="35" spans="1:3" x14ac:dyDescent="0.25">
      <c r="A35" s="7"/>
      <c r="B35" s="6"/>
      <c r="C35" s="6"/>
    </row>
    <row r="36" spans="1:3" x14ac:dyDescent="0.25">
      <c r="A36" s="7"/>
      <c r="B36" s="6"/>
      <c r="C36" s="6"/>
    </row>
    <row r="37" spans="1:3" x14ac:dyDescent="0.25">
      <c r="C37" s="6"/>
    </row>
    <row r="38" spans="1:3" x14ac:dyDescent="0.25">
      <c r="A38" s="7"/>
      <c r="B38" s="8"/>
      <c r="C38" s="6"/>
    </row>
    <row r="39" spans="1:3" x14ac:dyDescent="0.25">
      <c r="A39" s="7"/>
      <c r="B39" s="8"/>
      <c r="C39" s="6"/>
    </row>
    <row r="40" spans="1:3" x14ac:dyDescent="0.25">
      <c r="A40" s="9"/>
      <c r="B40" s="10"/>
      <c r="C40" s="6"/>
    </row>
    <row r="41" spans="1:3" x14ac:dyDescent="0.25">
      <c r="A41" s="11"/>
      <c r="B41" s="12"/>
      <c r="C41" s="6"/>
    </row>
    <row r="42" spans="1:3" x14ac:dyDescent="0.25">
      <c r="A42" s="11"/>
      <c r="B42" s="12"/>
      <c r="C42" s="6"/>
    </row>
    <row r="43" spans="1:3" x14ac:dyDescent="0.25">
      <c r="C43" s="13"/>
    </row>
    <row r="44" spans="1:3" x14ac:dyDescent="0.25">
      <c r="A44" s="7"/>
      <c r="B44" s="7"/>
      <c r="C44" s="13"/>
    </row>
    <row r="49" spans="4:6" x14ac:dyDescent="0.25">
      <c r="D49" s="14"/>
      <c r="E49" s="14"/>
      <c r="F49" s="14"/>
    </row>
    <row r="50" spans="4:6" x14ac:dyDescent="0.25">
      <c r="D50" s="14"/>
      <c r="E50" s="14"/>
      <c r="F50" s="14"/>
    </row>
    <row r="51" spans="4:6" x14ac:dyDescent="0.25">
      <c r="D51" s="18"/>
      <c r="E51" s="18"/>
      <c r="F51" s="14"/>
    </row>
    <row r="52" spans="4:6" x14ac:dyDescent="0.25">
      <c r="D52" s="15"/>
      <c r="E52" s="15"/>
      <c r="F52" s="14"/>
    </row>
    <row r="53" spans="4:6" x14ac:dyDescent="0.25">
      <c r="D53" s="13"/>
      <c r="E53" s="13"/>
    </row>
  </sheetData>
  <mergeCells count="1">
    <mergeCell ref="D51:E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2026-02-02T06:39:02Z</dcterms:modified>
</cp:coreProperties>
</file>